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activeTab="0"/>
  </bookViews>
  <sheets>
    <sheet name="detail" sheetId="1" r:id="rId1"/>
    <sheet name="ringkasan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<sst xmlns="http://schemas.openxmlformats.org/spreadsheetml/2006/main" count="73" uniqueCount="46">
  <si>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Tiada Fizikal</t>
  </si>
  <si>
    <t>Ada Label</t>
  </si>
  <si>
    <t>Rosak</t>
  </si>
  <si>
    <t xml:space="preserve">Tidak Dapat Dikesan </t>
  </si>
  <si>
    <t>Bilangan Aset/Inventori Diperiksa</t>
  </si>
  <si>
    <t>Hasil Pemeriksaan (Kuantiti)</t>
  </si>
  <si>
    <t>Catatan/Ulasan 
(Tindakan Susulan)</t>
  </si>
  <si>
    <t xml:space="preserve">RINGKASAN LAPORAN PEMERIKSAAN ASET DAN INVENTORI </t>
  </si>
  <si>
    <t>No. Bilik</t>
  </si>
  <si>
    <t>Nama Bilik/Ruang</t>
  </si>
  <si>
    <t>Bilangan Aset</t>
  </si>
  <si>
    <t>Bilangan Inventori</t>
  </si>
  <si>
    <t>Kod  Bangunan</t>
  </si>
  <si>
    <t xml:space="preserve">BIL/TAHUN:  </t>
  </si>
  <si>
    <t>NAMA PTJ:</t>
  </si>
  <si>
    <t>Maklumat Mengikut Laporan IFAS (dwr_me27audit)</t>
  </si>
  <si>
    <t>Tiada Rekod</t>
  </si>
  <si>
    <t>Tiada Label</t>
  </si>
  <si>
    <t>Aset</t>
  </si>
  <si>
    <t>Inventori</t>
  </si>
  <si>
    <t>ASET (KUANTITI)</t>
  </si>
  <si>
    <t>INVENTORI (KUANTITI)</t>
  </si>
  <si>
    <t xml:space="preserve">HASIL PEMERIKSAAN OLEH PEGAWAI PEMERIKSA ASET/INVENTORI PTJ </t>
  </si>
  <si>
    <t>PEGAWAI PEMERIKSA 1</t>
  </si>
  <si>
    <t>(Tandatangan dan Cop)</t>
  </si>
  <si>
    <t>Tarikh Pemeriksaan</t>
  </si>
  <si>
    <t>…………………………………………………………………….</t>
  </si>
  <si>
    <t>…………………………………………………………………..</t>
  </si>
  <si>
    <t>PEGAWAI PEMERIKSA 2</t>
  </si>
  <si>
    <t>(Nota: Sila isi dan tandatangan di muka surat ini dan juga di mukasurat Ringkasan Laporan Pemeriksaan)</t>
  </si>
  <si>
    <t>JUMLAH</t>
  </si>
  <si>
    <t>ADA DI LOKASI LAIN (KUANTITI)</t>
  </si>
  <si>
    <t>BORANG PEMERIKSAAN ASET ALIH</t>
  </si>
  <si>
    <t>Universiti Utara Malaysia</t>
  </si>
  <si>
    <t>(Diisi Oleh Pegawai Pemeriksa)</t>
  </si>
  <si>
    <t xml:space="preserve">NAMA PTJ/JABATAN/INASIS: </t>
  </si>
  <si>
    <t>Jumlah (Kuantiti) Aset/Inventori Jabatan (dwr_me27audit)</t>
  </si>
  <si>
    <t>ASET</t>
  </si>
  <si>
    <t>INVENTORI</t>
  </si>
  <si>
    <t>Bilangan Aset Yang Wujud</t>
  </si>
  <si>
    <t xml:space="preserve">Bilangan Aset Tidak Dapat Dikesan </t>
  </si>
  <si>
    <t>Ada Di Lokasi Lain</t>
  </si>
  <si>
    <t>Nota Kepada Pengguna Borang Softcopy: Borang ini telah dibuat setup formula berdasarkan apa yang dikemaskini di Borang Pemeriksaan. Anda hanya perlu lengkapkan di ruangan berwarna kuning.</t>
  </si>
  <si>
    <t>(Tarikh Pemeriksaan)</t>
  </si>
  <si>
    <t>Pegawai Pemeriksa hendaklah mengemukakan Laporan ini kepada Jabatan Bendahari dan satu salinan kepada Ketua Jabatan.</t>
  </si>
  <si>
    <t>Nota kepada pengguna borang softcopy:  Jika perlu tambah baris, sila insert row di sini supaya tidak mengganggu setup formula. Atau anda juga boleh copy worksheet ini dan paste di worksheet baru.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</si>
</sst>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E0ED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8" fillId="0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34" borderId="10" xfId="0" applyFill="1" applyBorder="1" applyAlignment="1">
      <alignment/>
    </xf>
    <xf numFmtId="0" fontId="42" fillId="0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38" fillId="33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E42" sqref="E42"/>
    </sheetView>
  </sheetViews>
  <sheetFormatPr defaultColWidth="9.140625" defaultRowHeight="15"/>
  <cols>
    <col min="1" max="1" width="11.8515625" style="0" customWidth="1"/>
    <col min="2" max="2" width="9.8515625" style="0" customWidth="1"/>
    <col min="3" max="3" width="36.140625" style="0" customWidth="1"/>
    <col min="4" max="4" width="13.57421875" style="0" customWidth="1"/>
    <col min="5" max="5" width="13.140625" style="0" customWidth="1"/>
    <col min="6" max="6" width="14.8515625" style="0" customWidth="1"/>
    <col min="7" max="7" width="15.8515625" style="0" customWidth="1"/>
    <col min="11" max="11" width="14.8515625" style="0" customWidth="1"/>
    <col min="12" max="12" width="15.8515625" style="0" customWidth="1"/>
    <col min="17" max="17" width="12.28125" style="0" customWidth="1"/>
  </cols>
  <sheetData>
    <row r="1" spans="1:17" ht="15">
      <c r="A1" s="6" t="s">
        <v>33</v>
      </c>
      <c r="Q1" s="14"/>
    </row>
    <row r="2" ht="18">
      <c r="Q2" s="7"/>
    </row>
    <row r="3" spans="1:17" ht="18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">
      <c r="A4" s="31" t="s">
        <v>34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ht="18">
      <c r="A5" s="6" t="s">
        <v>13</v>
      </c>
      <c r="B5" s="35"/>
      <c r="C5" s="35"/>
      <c r="D5" s="35"/>
      <c r="E5" s="35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">
      <c r="A6" s="32" t="s">
        <v>35</v>
      </c>
      <c r="B6" s="32"/>
      <c r="C6" s="32"/>
      <c r="D6" s="32"/>
      <c r="E6" s="33"/>
      <c r="F6" s="30" t="s">
        <v>22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26.25" customHeight="1">
      <c r="A7" s="34" t="s">
        <v>12</v>
      </c>
      <c r="B7" s="34" t="s">
        <v>8</v>
      </c>
      <c r="C7" s="34" t="s">
        <v>9</v>
      </c>
      <c r="D7" s="34" t="s">
        <v>15</v>
      </c>
      <c r="E7" s="34"/>
      <c r="F7" s="36" t="s">
        <v>20</v>
      </c>
      <c r="G7" s="37"/>
      <c r="H7" s="37"/>
      <c r="I7" s="37"/>
      <c r="J7" s="38"/>
      <c r="K7" s="36" t="s">
        <v>21</v>
      </c>
      <c r="L7" s="37"/>
      <c r="M7" s="37"/>
      <c r="N7" s="37"/>
      <c r="O7" s="38"/>
      <c r="P7" s="28" t="s">
        <v>31</v>
      </c>
      <c r="Q7" s="29"/>
    </row>
    <row r="8" spans="1:17" ht="21.75" customHeight="1">
      <c r="A8" s="34"/>
      <c r="B8" s="34"/>
      <c r="C8" s="34"/>
      <c r="D8" s="34"/>
      <c r="E8" s="34"/>
      <c r="F8" s="34" t="s">
        <v>3</v>
      </c>
      <c r="G8" s="34"/>
      <c r="H8" s="34" t="s">
        <v>2</v>
      </c>
      <c r="I8" s="25" t="s">
        <v>17</v>
      </c>
      <c r="J8" s="34" t="s">
        <v>1</v>
      </c>
      <c r="K8" s="34" t="s">
        <v>3</v>
      </c>
      <c r="L8" s="34"/>
      <c r="M8" s="34" t="s">
        <v>2</v>
      </c>
      <c r="N8" s="25" t="s">
        <v>17</v>
      </c>
      <c r="O8" s="34" t="s">
        <v>1</v>
      </c>
      <c r="P8" s="25" t="s">
        <v>18</v>
      </c>
      <c r="Q8" s="25" t="s">
        <v>19</v>
      </c>
    </row>
    <row r="9" spans="1:17" ht="12.75" customHeight="1">
      <c r="A9" s="34"/>
      <c r="B9" s="34"/>
      <c r="C9" s="34"/>
      <c r="D9" s="34" t="s">
        <v>10</v>
      </c>
      <c r="E9" s="34" t="s">
        <v>11</v>
      </c>
      <c r="F9" s="34" t="s">
        <v>0</v>
      </c>
      <c r="G9" s="34" t="s">
        <v>16</v>
      </c>
      <c r="H9" s="34"/>
      <c r="I9" s="26"/>
      <c r="J9" s="34"/>
      <c r="K9" s="34" t="s">
        <v>0</v>
      </c>
      <c r="L9" s="34" t="s">
        <v>16</v>
      </c>
      <c r="M9" s="34"/>
      <c r="N9" s="26"/>
      <c r="O9" s="34"/>
      <c r="P9" s="26"/>
      <c r="Q9" s="26"/>
    </row>
    <row r="10" spans="1:17" s="1" customFormat="1" ht="12" customHeight="1">
      <c r="A10" s="34"/>
      <c r="B10" s="34"/>
      <c r="C10" s="34"/>
      <c r="D10" s="34"/>
      <c r="E10" s="34"/>
      <c r="F10" s="34"/>
      <c r="G10" s="34"/>
      <c r="H10" s="34"/>
      <c r="I10" s="27"/>
      <c r="J10" s="34"/>
      <c r="K10" s="34"/>
      <c r="L10" s="34"/>
      <c r="M10" s="34"/>
      <c r="N10" s="27"/>
      <c r="O10" s="34"/>
      <c r="P10" s="27"/>
      <c r="Q10" s="27"/>
    </row>
    <row r="11" spans="1:17" s="1" customFormat="1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1" customFormat="1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" customFormat="1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1" customFormat="1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1" customFormat="1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1" customFormat="1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1" customFormat="1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1" customFormat="1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1" customFormat="1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1" customFormat="1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1" customFormat="1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1" customFormat="1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1" customFormat="1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1" customFormat="1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1" customFormat="1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1" customFormat="1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1" customFormat="1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1" customFormat="1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1" customFormat="1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1" customFormat="1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1" customFormat="1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1" customFormat="1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s="1" customFormat="1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1" customFormat="1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1" customFormat="1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s="1" customFormat="1" ht="15">
      <c r="A37" s="17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10" customFormat="1" ht="15">
      <c r="A38" s="12"/>
      <c r="B38" s="12"/>
      <c r="C38" s="13" t="s">
        <v>30</v>
      </c>
      <c r="D38" s="12">
        <f>SUM(D11:D37)</f>
        <v>0</v>
      </c>
      <c r="E38" s="12">
        <f aca="true" t="shared" si="0" ref="E38:Q38">SUM(E11:E37)</f>
        <v>0</v>
      </c>
      <c r="F38" s="12">
        <f t="shared" si="0"/>
        <v>0</v>
      </c>
      <c r="G38" s="12">
        <f t="shared" si="0"/>
        <v>0</v>
      </c>
      <c r="H38" s="12">
        <f t="shared" si="0"/>
        <v>0</v>
      </c>
      <c r="I38" s="12">
        <f t="shared" si="0"/>
        <v>0</v>
      </c>
      <c r="J38" s="12">
        <f t="shared" si="0"/>
        <v>0</v>
      </c>
      <c r="K38" s="12">
        <f t="shared" si="0"/>
        <v>0</v>
      </c>
      <c r="L38" s="12">
        <f t="shared" si="0"/>
        <v>0</v>
      </c>
      <c r="M38" s="12">
        <f t="shared" si="0"/>
        <v>0</v>
      </c>
      <c r="N38" s="12">
        <f t="shared" si="0"/>
        <v>0</v>
      </c>
      <c r="O38" s="12">
        <f t="shared" si="0"/>
        <v>0</v>
      </c>
      <c r="P38" s="12">
        <f t="shared" si="0"/>
        <v>0</v>
      </c>
      <c r="Q38" s="12">
        <f t="shared" si="0"/>
        <v>0</v>
      </c>
    </row>
    <row r="39" s="1" customFormat="1" ht="15">
      <c r="A39" s="18" t="s">
        <v>29</v>
      </c>
    </row>
    <row r="40" s="1" customFormat="1" ht="15"/>
    <row r="41" spans="1:7" s="6" customFormat="1" ht="15.75">
      <c r="A41" s="11" t="s">
        <v>23</v>
      </c>
      <c r="G41" s="11" t="s">
        <v>28</v>
      </c>
    </row>
    <row r="45" spans="1:7" ht="15">
      <c r="A45" t="s">
        <v>26</v>
      </c>
      <c r="G45" t="s">
        <v>26</v>
      </c>
    </row>
    <row r="46" spans="1:7" ht="15">
      <c r="A46" t="s">
        <v>24</v>
      </c>
      <c r="G46" t="s">
        <v>24</v>
      </c>
    </row>
    <row r="49" spans="1:7" ht="15">
      <c r="A49" t="s">
        <v>27</v>
      </c>
      <c r="G49" t="s">
        <v>27</v>
      </c>
    </row>
    <row r="50" spans="1:7" ht="15">
      <c r="A50" t="s">
        <v>25</v>
      </c>
      <c r="G50" t="s">
        <v>25</v>
      </c>
    </row>
  </sheetData>
  <sheetProtection/>
  <mergeCells count="28">
    <mergeCell ref="A3:Q3"/>
    <mergeCell ref="B5:E5"/>
    <mergeCell ref="D7:E8"/>
    <mergeCell ref="C7:C10"/>
    <mergeCell ref="B7:B10"/>
    <mergeCell ref="A7:A10"/>
    <mergeCell ref="I8:I10"/>
    <mergeCell ref="K7:O7"/>
    <mergeCell ref="J8:J10"/>
    <mergeCell ref="F9:F10"/>
    <mergeCell ref="G9:G10"/>
    <mergeCell ref="D9:D10"/>
    <mergeCell ref="E9:E10"/>
    <mergeCell ref="F7:J7"/>
    <mergeCell ref="F8:G8"/>
    <mergeCell ref="H8:H10"/>
    <mergeCell ref="P8:P10"/>
    <mergeCell ref="Q8:Q10"/>
    <mergeCell ref="P7:Q7"/>
    <mergeCell ref="F6:Q6"/>
    <mergeCell ref="A4:Q4"/>
    <mergeCell ref="A6:E6"/>
    <mergeCell ref="K8:L8"/>
    <mergeCell ref="M8:M10"/>
    <mergeCell ref="N8:N10"/>
    <mergeCell ref="O8:O10"/>
    <mergeCell ref="K9:K10"/>
    <mergeCell ref="L9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15.7109375" style="0" customWidth="1"/>
    <col min="2" max="2" width="19.28125" style="0" customWidth="1"/>
    <col min="3" max="3" width="43.140625" style="0" customWidth="1"/>
    <col min="5" max="5" width="14.8515625" style="0" customWidth="1"/>
    <col min="6" max="6" width="15.8515625" style="0" customWidth="1"/>
    <col min="11" max="11" width="23.00390625" style="0" customWidth="1"/>
  </cols>
  <sheetData>
    <row r="1" ht="14.25">
      <c r="J1" s="23"/>
    </row>
    <row r="2" spans="1:11" ht="18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8">
      <c r="A3" s="6" t="s">
        <v>13</v>
      </c>
      <c r="B3" s="8"/>
      <c r="C3" s="8"/>
      <c r="D3" s="8"/>
      <c r="E3" s="8"/>
      <c r="F3" s="8"/>
      <c r="G3" s="8"/>
      <c r="H3" s="9"/>
      <c r="I3" s="8"/>
      <c r="J3" s="15"/>
      <c r="K3" s="8"/>
    </row>
    <row r="4" spans="1:10" ht="15">
      <c r="A4" s="6" t="s">
        <v>14</v>
      </c>
      <c r="B4" s="4"/>
      <c r="C4" s="4"/>
      <c r="D4" s="39" t="s">
        <v>5</v>
      </c>
      <c r="E4" s="40"/>
      <c r="F4" s="40"/>
      <c r="G4" s="40"/>
      <c r="H4" s="40"/>
      <c r="I4" s="41"/>
      <c r="J4" s="21"/>
    </row>
    <row r="5" spans="1:11" ht="14.25" customHeight="1">
      <c r="A5" s="25" t="s">
        <v>25</v>
      </c>
      <c r="B5" s="25" t="s">
        <v>36</v>
      </c>
      <c r="C5" s="25" t="s">
        <v>4</v>
      </c>
      <c r="D5" s="34" t="s">
        <v>39</v>
      </c>
      <c r="E5" s="34" t="s">
        <v>40</v>
      </c>
      <c r="F5" s="34"/>
      <c r="G5" s="34" t="s">
        <v>2</v>
      </c>
      <c r="H5" s="34" t="s">
        <v>17</v>
      </c>
      <c r="I5" s="34" t="s">
        <v>1</v>
      </c>
      <c r="J5" s="34" t="s">
        <v>41</v>
      </c>
      <c r="K5" s="34" t="s">
        <v>6</v>
      </c>
    </row>
    <row r="6" spans="1:11" s="1" customFormat="1" ht="49.5" customHeight="1">
      <c r="A6" s="27"/>
      <c r="B6" s="27"/>
      <c r="C6" s="27"/>
      <c r="D6" s="34"/>
      <c r="E6" s="5" t="s">
        <v>0</v>
      </c>
      <c r="F6" s="5" t="s">
        <v>16</v>
      </c>
      <c r="G6" s="34"/>
      <c r="H6" s="34"/>
      <c r="I6" s="34"/>
      <c r="J6" s="34"/>
      <c r="K6" s="34"/>
    </row>
    <row r="7" spans="1:11" s="1" customFormat="1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1" customFormat="1" ht="14.25">
      <c r="A8" s="16" t="s">
        <v>37</v>
      </c>
      <c r="B8" s="2">
        <f>+detail!D38</f>
        <v>0</v>
      </c>
      <c r="C8" s="19"/>
      <c r="D8" s="19"/>
      <c r="E8" s="2">
        <f>+detail!F38</f>
        <v>0</v>
      </c>
      <c r="F8" s="2">
        <f>+detail!G38</f>
        <v>0</v>
      </c>
      <c r="G8" s="2">
        <f>+detail!H38</f>
        <v>0</v>
      </c>
      <c r="H8" s="2">
        <f>+detail!I38</f>
        <v>0</v>
      </c>
      <c r="I8" s="2">
        <f>+detail!J38</f>
        <v>0</v>
      </c>
      <c r="J8" s="2">
        <f>+detail!P38</f>
        <v>0</v>
      </c>
      <c r="K8" s="2"/>
    </row>
    <row r="9" spans="1:11" s="1" customFormat="1" ht="14.25">
      <c r="A9" s="16" t="s">
        <v>38</v>
      </c>
      <c r="B9" s="2">
        <f>+detail!E38</f>
        <v>0</v>
      </c>
      <c r="C9" s="19"/>
      <c r="D9" s="19"/>
      <c r="E9" s="2">
        <f>+detail!K38</f>
        <v>0</v>
      </c>
      <c r="F9" s="2">
        <f>+detail!L38</f>
        <v>0</v>
      </c>
      <c r="G9" s="2">
        <f>+detail!M38</f>
        <v>0</v>
      </c>
      <c r="H9" s="2">
        <f>+detail!N38</f>
        <v>0</v>
      </c>
      <c r="I9" s="2">
        <f>+detail!O38</f>
        <v>0</v>
      </c>
      <c r="J9" s="2">
        <f>+detail!Q38</f>
        <v>0</v>
      </c>
      <c r="K9" s="2"/>
    </row>
    <row r="10" spans="1:11" s="1" customFormat="1" ht="14.25">
      <c r="A10" s="16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1" customFormat="1" ht="14.25">
      <c r="A11" s="16" t="s">
        <v>30</v>
      </c>
      <c r="B11" s="2">
        <f>SUM(B8:B9)</f>
        <v>0</v>
      </c>
      <c r="C11" s="2">
        <f>SUM(C8:C9)</f>
        <v>0</v>
      </c>
      <c r="D11" s="2">
        <f>SUM(D8:D9)</f>
        <v>0</v>
      </c>
      <c r="E11" s="2">
        <f>SUM(E8:E9)</f>
        <v>0</v>
      </c>
      <c r="F11" s="2">
        <f>SUM(F8:F9)</f>
        <v>0</v>
      </c>
      <c r="G11" s="2">
        <f>SUM(G8:G9)</f>
        <v>0</v>
      </c>
      <c r="H11" s="2">
        <f>SUM(H8:H9)</f>
        <v>0</v>
      </c>
      <c r="I11" s="2">
        <f>SUM(I8:I9)</f>
        <v>0</v>
      </c>
      <c r="J11" s="2">
        <f>SUM(J8:J9)</f>
        <v>0</v>
      </c>
      <c r="K11" s="2"/>
    </row>
    <row r="12" s="1" customFormat="1" ht="14.25">
      <c r="A12" s="22" t="s">
        <v>42</v>
      </c>
    </row>
    <row r="13" s="1" customFormat="1" ht="14.25">
      <c r="A13" s="24" t="s">
        <v>44</v>
      </c>
    </row>
    <row r="14" s="1" customFormat="1" ht="14.25">
      <c r="A14" s="20"/>
    </row>
    <row r="15" s="1" customFormat="1" ht="14.25"/>
    <row r="16" spans="1:11" ht="15">
      <c r="A16" s="11" t="s">
        <v>23</v>
      </c>
      <c r="B16" s="6"/>
      <c r="C16" s="6"/>
      <c r="D16" s="6"/>
      <c r="E16" s="6"/>
      <c r="F16" s="6"/>
      <c r="G16" s="11" t="s">
        <v>28</v>
      </c>
      <c r="H16" s="11"/>
      <c r="I16" s="6"/>
      <c r="J16" s="6"/>
      <c r="K16" s="6"/>
    </row>
    <row r="20" spans="1:7" ht="15">
      <c r="A20" t="s">
        <v>26</v>
      </c>
      <c r="G20" t="s">
        <v>26</v>
      </c>
    </row>
    <row r="21" spans="1:7" ht="14.25">
      <c r="A21" t="s">
        <v>24</v>
      </c>
      <c r="G21" t="s">
        <v>24</v>
      </c>
    </row>
    <row r="24" spans="1:7" ht="15">
      <c r="A24" t="s">
        <v>27</v>
      </c>
      <c r="G24" t="s">
        <v>27</v>
      </c>
    </row>
    <row r="25" spans="1:7" ht="14.25">
      <c r="A25" t="s">
        <v>43</v>
      </c>
      <c r="G25" t="s">
        <v>43</v>
      </c>
    </row>
  </sheetData>
  <sheetProtection/>
  <mergeCells count="12">
    <mergeCell ref="K5:K6"/>
    <mergeCell ref="A2:K2"/>
    <mergeCell ref="D4:I4"/>
    <mergeCell ref="A5:A6"/>
    <mergeCell ref="B5:B6"/>
    <mergeCell ref="C5:C6"/>
    <mergeCell ref="D5:D6"/>
    <mergeCell ref="E5:F5"/>
    <mergeCell ref="G5:G6"/>
    <mergeCell ref="I5:I6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aziah</cp:lastModifiedBy>
  <cp:lastPrinted>2021-03-17T02:32:54Z</cp:lastPrinted>
  <dcterms:created xsi:type="dcterms:W3CDTF">2021-03-16T09:40:46Z</dcterms:created>
  <dcterms:modified xsi:type="dcterms:W3CDTF">2021-03-17T06:19:29Z</dcterms:modified>
  <cp:category/>
  <cp:version/>
  <cp:contentType/>
  <cp:contentStatus/>
</cp:coreProperties>
</file>